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uposuiphar-my.sharepoint.com/personal/reciboalsacia_pharex_co/Documents/Escritorio/"/>
    </mc:Choice>
  </mc:AlternateContent>
  <xr:revisionPtr revIDLastSave="1900" documentId="14_{E112B5AB-1FC8-457C-ADE4-89746809FC11}" xr6:coauthVersionLast="47" xr6:coauthVersionMax="47" xr10:uidLastSave="{C012006E-9838-4D94-8158-8698085A8D64}"/>
  <bookViews>
    <workbookView xWindow="-120" yWindow="-120" windowWidth="29040" windowHeight="15840" xr2:uid="{B14ED31D-2CAC-41A8-9AE7-4CF2B489BDB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<sst xmlns="http://schemas.openxmlformats.org/spreadsheetml/2006/main" count="59" uniqueCount="42">
  <si>
    <t>* CLIENTE</t>
  </si>
  <si>
    <t>* PHAREX</t>
  </si>
  <si>
    <t>Código del producto</t>
  </si>
  <si>
    <t>Descripción del producto</t>
  </si>
  <si>
    <t>Peso de 1 (una) unidad del producto (gr)</t>
  </si>
  <si>
    <t>Ancho de 1 (una) unidad de producto (mm)</t>
  </si>
  <si>
    <t>Largo de 1 (una) unidad de producto (mm)</t>
  </si>
  <si>
    <t>Alto de 1 (una) unidad de producto (mm)</t>
  </si>
  <si>
    <t>Código de barras (ean 13) de 1 (una) unidad de producto</t>
  </si>
  <si>
    <t>Cúantas unidades vienen en caja completa/de origen</t>
  </si>
  <si>
    <t>Peso de 1 (una) CAJA completa del producto (gr)</t>
  </si>
  <si>
    <t>Largo de 1 (una) CAJA completa del producto (mm)</t>
  </si>
  <si>
    <t>Ancho de 1 (una) CAJA completa del producto (mm)</t>
  </si>
  <si>
    <t>Alto de 1 (una) CAJA completa del producto (mm)</t>
  </si>
  <si>
    <t>Codigo del cliente</t>
  </si>
  <si>
    <t>Indicar: si es producto terminado/ Materias primas/ Promocional/ Material de empaque/ Institucional/ Muestra médica</t>
  </si>
  <si>
    <t xml:space="preserve">Indicar si el producto requiere una condición especial de almacenamiento (Normal / Frio 2 a 8 / Psicos / Alto costo) </t>
  </si>
  <si>
    <t>Futuros articulos critero con SI / NO</t>
  </si>
  <si>
    <t>CODIGO</t>
  </si>
  <si>
    <t>DESCRIPCION</t>
  </si>
  <si>
    <t>PESOBUNI</t>
  </si>
  <si>
    <t>PESONUNI</t>
  </si>
  <si>
    <t>ANCHOUNI</t>
  </si>
  <si>
    <t>LARGOUNI</t>
  </si>
  <si>
    <t>ALTOUNI</t>
  </si>
  <si>
    <t>EAN</t>
  </si>
  <si>
    <t>UNICAJ</t>
  </si>
  <si>
    <t>PESOBCAJ</t>
  </si>
  <si>
    <t>LARGOCAJ</t>
  </si>
  <si>
    <t>ANCHOCAJ</t>
  </si>
  <si>
    <t>ALTOCAJ</t>
  </si>
  <si>
    <t>CLIENTE</t>
  </si>
  <si>
    <t>TIPOPROD</t>
  </si>
  <si>
    <t>ALMACENAMIENTO</t>
  </si>
  <si>
    <t>SI APLICA E-COMMERCE</t>
  </si>
  <si>
    <t>NO</t>
  </si>
  <si>
    <t>NORMAL</t>
  </si>
  <si>
    <t xml:space="preserve">MATERIAL DE EMPAQUE </t>
  </si>
  <si>
    <t xml:space="preserve">EB  0012024                    </t>
  </si>
  <si>
    <t>CAJA IMPRESA 28,0*24,0*26,0 450K</t>
  </si>
  <si>
    <t>0,4</t>
  </si>
  <si>
    <t>0083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</si>
</sst>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</numFmts>
  <fonts count="25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Aptos"/>
      <family val="2"/>
    </font>
  </fonts>
  <fills count="3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8" borderId="5" applyNumberFormat="0" applyAlignment="0" applyProtection="0"/>
    <xf numFmtId="0" fontId="9" fillId="9" borderId="6" applyNumberFormat="0" applyAlignment="0" applyProtection="0"/>
    <xf numFmtId="0" fontId="10" fillId="9" borderId="5" applyNumberFormat="0" applyAlignment="0" applyProtection="0"/>
    <xf numFmtId="0" fontId="11" fillId="0" borderId="7" applyNumberFormat="0" applyFill="0" applyAlignment="0" applyProtection="0"/>
    <xf numFmtId="0" fontId="12" fillId="10" borderId="8" applyNumberFormat="0" applyAlignment="0" applyProtection="0"/>
    <xf numFmtId="0" fontId="13" fillId="0" borderId="0" applyNumberFormat="0" applyFill="0" applyBorder="0" applyAlignment="0" applyProtection="0"/>
    <xf numFmtId="0" fontId="2" fillId="11" borderId="9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5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9" fillId="7" borderId="0" applyNumberFormat="0" applyBorder="0" applyAlignment="0" applyProtection="0"/>
    <xf numFmtId="0" fontId="17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18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49" applyNumberFormat="1" applyFont="1" applyFill="1" applyBorder="1" applyAlignment="1">
      <alignment horizontal="center" vertical="center"/>
    </xf>
    <xf numFmtId="49" fontId="1" fillId="2" borderId="1" xfId="49" applyNumberFormat="1" applyFont="1" applyFill="1" applyBorder="1" applyAlignment="1">
      <alignment horizontal="center" vertical="center" wrapText="1"/>
    </xf>
    <xf numFmtId="49" fontId="0" fillId="0" borderId="0" xfId="49" applyNumberFormat="1" applyFont="1"/>
    <xf numFmtId="49" fontId="0" fillId="3" borderId="11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9" fontId="0" fillId="3" borderId="11" xfId="49" applyNumberFormat="1" applyFont="1" applyFill="1" applyBorder="1" applyAlignment="1">
      <alignment horizontal="center" vertical="center"/>
    </xf>
    <xf numFmtId="49" fontId="0" fillId="4" borderId="11" xfId="0" applyNumberFormat="1" applyFill="1" applyBorder="1" applyAlignment="1">
      <alignment horizontal="center" vertical="center"/>
    </xf>
    <xf numFmtId="1" fontId="1" fillId="4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49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3" fillId="0" borderId="0" xfId="0" applyFont="1"/>
    <xf numFmtId="49" fontId="0" fillId="0" borderId="1" xfId="54" applyNumberFormat="1" applyFont="1" applyBorder="1" applyAlignment="1">
      <alignment horizontal="center"/>
    </xf>
    <xf numFmtId="1" fontId="0" fillId="0" borderId="1" xfId="0" quotePrefix="1" applyNumberFormat="1" applyBorder="1" applyAlignment="1">
      <alignment horizontal="center"/>
    </xf>
    <xf numFmtId="1" fontId="22" fillId="0" borderId="1" xfId="56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4" fillId="0" borderId="0" xfId="0" applyFont="1"/>
  </cellXfs>
  <cellStyles count="57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4" xr:uid="{B70DB0F8-84F7-4E61-8BD0-FA6736E8DEAA}"/>
    <cellStyle name="60% - Énfasis2 2" xfId="35" xr:uid="{38CEC40B-E0C8-458D-A4CC-4526D150D04A}"/>
    <cellStyle name="60% - Énfasis3 2" xfId="36" xr:uid="{3CB8CDE4-5BD0-450B-95F5-2CE85D2FC702}"/>
    <cellStyle name="60% - Énfasis4 2" xfId="37" xr:uid="{C8C34A2A-CE29-4D27-9BEB-CE1111F9C7A4}"/>
    <cellStyle name="60% - Énfasis5 2" xfId="38" xr:uid="{FBF7F902-3E40-4B72-B5FB-F43309E2548C}"/>
    <cellStyle name="60% - Énfasis6 2" xfId="39" xr:uid="{EA39196F-07A1-4BE2-899B-A53998A1C501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Incorrecto" xfId="6" builtinId="27" customBuiltin="1"/>
    <cellStyle name="Millares" xfId="49" builtinId="3"/>
    <cellStyle name="Millares [0] 2" xfId="56" xr:uid="{D622CC3D-619B-497F-915A-16FC27E1FA6F}"/>
    <cellStyle name="Millares 2" xfId="40" xr:uid="{EC22105B-CC3C-49D0-AF22-7853C5E9BB24}"/>
    <cellStyle name="Millares 2 2" xfId="48" xr:uid="{5658903B-AB2B-4D32-A0DB-FAA6B0C937F0}"/>
    <cellStyle name="Millares 2 2 2" xfId="53" xr:uid="{D81EF69F-10C8-4FD7-B4D6-F42811A46977}"/>
    <cellStyle name="Millares 2 3" xfId="51" xr:uid="{3C4AF72C-4D74-4407-B09D-9EEAFD247209}"/>
    <cellStyle name="Millares 3" xfId="50" xr:uid="{9DF6591F-3610-4B6C-A7AD-F1DAC02EDF06}"/>
    <cellStyle name="Millares 3 2" xfId="55" xr:uid="{09BF4AFF-1F54-4274-A158-2B496A322216}"/>
    <cellStyle name="Millares 4" xfId="54" xr:uid="{B6D2CEAA-CD44-4439-A3C4-3EC68903DEA1}"/>
    <cellStyle name="Moneda 2" xfId="41" xr:uid="{816F4515-D1FA-4FD0-9625-526B86C2F4DB}"/>
    <cellStyle name="Moneda 2 2" xfId="52" xr:uid="{28A1550D-9A92-4B28-B852-D41DAE8FCE47}"/>
    <cellStyle name="Neutral 2" xfId="42" xr:uid="{227F8E2C-F279-4CC9-B173-0C52412CEDE8}"/>
    <cellStyle name="Normal" xfId="0" builtinId="0"/>
    <cellStyle name="Normal 2" xfId="43" xr:uid="{4E5F57AF-4C29-452C-9C15-3584282F4193}"/>
    <cellStyle name="Normal 3" xfId="44" xr:uid="{DCDE1BF8-CC0F-4CD1-920F-D99FB2112F7A}"/>
    <cellStyle name="Normal 4" xfId="45" xr:uid="{7F48497F-B776-4E93-B442-1573519C3E16}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46" xr:uid="{E44D082A-ED56-426B-B91A-32E2EC36083D}"/>
    <cellStyle name="Total" xfId="15" builtinId="25" customBuiltin="1"/>
    <cellStyle name="常规 25" xfId="47" xr:uid="{1EA0C4FF-B3B3-4EFC-97A9-0C4C40E2DE2C}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ECA05-0E55-4381-ADAD-3D5BA1E6AD88}">
  <dimension ref="A1:Q6"/>
  <sheetViews>
    <sheetView tabSelected="1" workbookViewId="0">
      <selection activeCell="A4" sqref="A4:Q4"/>
    </sheetView>
  </sheetViews>
  <sheetFormatPr baseColWidth="10" defaultColWidth="11.42578125" defaultRowHeight="15"/>
  <cols>
    <col min="1" max="1" width="21.140625" bestFit="1" customWidth="1"/>
    <col min="2" max="2" width="74.28515625" bestFit="1" customWidth="1"/>
    <col min="8" max="8" width="19" bestFit="1" customWidth="1"/>
    <col min="13" max="13" width="11.28515625" bestFit="1" customWidth="1"/>
    <col min="14" max="14" width="11" style="7" bestFit="1" customWidth="1"/>
    <col min="15" max="15" width="22.85546875" bestFit="1" customWidth="1"/>
    <col min="16" max="16" width="22.42578125" bestFit="1" customWidth="1"/>
  </cols>
  <sheetData>
    <row r="1" spans="1:1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5" t="s">
        <v>1</v>
      </c>
      <c r="O1" s="1" t="s">
        <v>0</v>
      </c>
      <c r="P1" s="1" t="s">
        <v>0</v>
      </c>
      <c r="Q1" s="1" t="s">
        <v>0</v>
      </c>
    </row>
    <row r="2" spans="1:17" s="3" customFormat="1" ht="90">
      <c r="A2" s="1" t="s">
        <v>2</v>
      </c>
      <c r="B2" s="1" t="s">
        <v>3</v>
      </c>
      <c r="C2" s="2" t="s">
        <v>4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6" t="s">
        <v>14</v>
      </c>
      <c r="O2" s="2" t="s">
        <v>15</v>
      </c>
      <c r="P2" s="2" t="s">
        <v>16</v>
      </c>
      <c r="Q2" s="2" t="s">
        <v>17</v>
      </c>
    </row>
    <row r="3" spans="1:17" ht="45">
      <c r="A3" s="8" t="s">
        <v>18</v>
      </c>
      <c r="B3" s="8" t="s">
        <v>19</v>
      </c>
      <c r="C3" s="9" t="s">
        <v>20</v>
      </c>
      <c r="D3" s="9" t="s">
        <v>21</v>
      </c>
      <c r="E3" s="9" t="s">
        <v>22</v>
      </c>
      <c r="F3" s="9" t="s">
        <v>23</v>
      </c>
      <c r="G3" s="9" t="s">
        <v>24</v>
      </c>
      <c r="H3" s="10" t="s">
        <v>25</v>
      </c>
      <c r="I3" s="8" t="s">
        <v>26</v>
      </c>
      <c r="J3" s="9" t="s">
        <v>27</v>
      </c>
      <c r="K3" s="9" t="s">
        <v>28</v>
      </c>
      <c r="L3" s="9" t="s">
        <v>29</v>
      </c>
      <c r="M3" s="9" t="s">
        <v>30</v>
      </c>
      <c r="N3" s="11" t="s">
        <v>31</v>
      </c>
      <c r="O3" s="8" t="s">
        <v>32</v>
      </c>
      <c r="P3" s="12" t="s">
        <v>33</v>
      </c>
      <c r="Q3" s="13" t="s">
        <v>34</v>
      </c>
    </row>
    <row r="4" spans="1:17" s="14" customFormat="1">
      <c r="A4" s="15" t="s">
        <v>38</v>
      </c>
      <c r="B4" s="24" t="s">
        <v>39</v>
      </c>
      <c r="C4" s="23" t="s">
        <v>40</v>
      </c>
      <c r="D4" s="23" t="s">
        <v>40</v>
      </c>
      <c r="E4" s="18">
        <v>5</v>
      </c>
      <c r="F4" s="18">
        <v>525</v>
      </c>
      <c r="G4" s="18">
        <v>215</v>
      </c>
      <c r="H4" s="22"/>
      <c r="I4" s="21">
        <v>20</v>
      </c>
      <c r="J4" s="18">
        <v>3</v>
      </c>
      <c r="K4" s="18">
        <v>525</v>
      </c>
      <c r="L4" s="18">
        <v>50</v>
      </c>
      <c r="M4" s="18">
        <v>515</v>
      </c>
      <c r="N4" s="20" t="s">
        <v>41</v>
      </c>
      <c r="O4" s="18" t="s">
        <v>37</v>
      </c>
      <c r="P4" s="18" t="s">
        <v>36</v>
      </c>
      <c r="Q4" s="18" t="s">
        <v>35</v>
      </c>
    </row>
    <row r="5" spans="1:17">
      <c r="A5" s="15"/>
      <c r="B5" s="19"/>
      <c r="C5" s="23"/>
      <c r="D5" s="23"/>
      <c r="E5" s="18"/>
      <c r="F5" s="18"/>
      <c r="G5" s="18"/>
      <c r="H5" s="22"/>
      <c r="I5" s="21"/>
      <c r="J5" s="18"/>
      <c r="K5" s="18"/>
      <c r="L5" s="18"/>
      <c r="M5" s="18"/>
      <c r="N5" s="20"/>
      <c r="O5" s="18"/>
      <c r="P5" s="18"/>
      <c r="Q5" s="18"/>
    </row>
    <row r="6" spans="1:17">
      <c r="A6" s="18"/>
      <c r="B6" s="18"/>
      <c r="C6" s="18"/>
      <c r="D6" s="18"/>
      <c r="E6" s="16"/>
      <c r="F6" s="16"/>
      <c r="G6" s="16"/>
      <c r="H6" s="18"/>
      <c r="I6" s="18"/>
      <c r="J6" s="16"/>
      <c r="K6" s="16"/>
      <c r="L6" s="16"/>
      <c r="M6" s="16"/>
      <c r="N6" s="17"/>
      <c r="O6" s="16"/>
      <c r="P6" s="16"/>
      <c r="Q6" s="16"/>
    </row>
  </sheetData>
  <phoneticPr fontId="21" type="noConversion"/>
  <conditionalFormatting sqref="A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Acondicionamiento Celta</dc:creator>
  <cp:keywords/>
  <dc:description/>
  <cp:lastModifiedBy>Angela Sanchez</cp:lastModifiedBy>
  <cp:revision/>
  <dcterms:created xsi:type="dcterms:W3CDTF">2023-08-01T13:37:15Z</dcterms:created>
  <dcterms:modified xsi:type="dcterms:W3CDTF">2024-04-04T20:51:36Z</dcterms:modified>
  <cp:category/>
  <cp:contentStatus/>
</cp:coreProperties>
</file>